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программа развития ДОУ\Елькина О.В\"/>
    </mc:Choice>
  </mc:AlternateContent>
  <bookViews>
    <workbookView xWindow="9630" yWindow="90" windowWidth="8910" windowHeight="11640" tabRatio="422"/>
  </bookViews>
  <sheets>
    <sheet name="стр.1" sheetId="1" r:id="rId1"/>
  </sheets>
  <definedNames>
    <definedName name="_Toc289158302" localSheetId="0">стр.1!#REF!</definedName>
    <definedName name="_xlnm._FilterDatabase" localSheetId="0" hidden="1">стр.1!$A$7:$H$104</definedName>
    <definedName name="_xlnm.Print_Area" localSheetId="0">стр.1!$A$1:$H$104</definedName>
  </definedNames>
  <calcPr calcId="124519"/>
</workbook>
</file>

<file path=xl/sharedStrings.xml><?xml version="1.0" encoding="utf-8"?>
<sst xmlns="http://schemas.openxmlformats.org/spreadsheetml/2006/main" count="255" uniqueCount="191">
  <si>
    <t xml:space="preserve">Рост числа семей  получивших  консультативную помощь. </t>
  </si>
  <si>
    <t>№ п/п</t>
  </si>
  <si>
    <t>Ответственный исполнитель</t>
  </si>
  <si>
    <t>начала реализации</t>
  </si>
  <si>
    <t>окончания реализации</t>
  </si>
  <si>
    <t>Срок</t>
  </si>
  <si>
    <t>Ожидаемый непосредственный результат
(краткое описание)</t>
  </si>
  <si>
    <t>Номер и наименование  основного мероприятия</t>
  </si>
  <si>
    <t>Последствия нереализации основного мероприятия</t>
  </si>
  <si>
    <t>2020</t>
  </si>
  <si>
    <t>2016</t>
  </si>
  <si>
    <t xml:space="preserve">Отсутствие  возможности получения  качественного дошкольного образования. </t>
  </si>
  <si>
    <t>Обеспечение безопасных условий  функционирования ДОО</t>
  </si>
  <si>
    <t>Частичное соответствие условий безопасности  в ДОО</t>
  </si>
  <si>
    <t>Удельный вес  численности педагов готовых к реализации ФГОС ДОО в общей численности педагогов ДОО.</t>
  </si>
  <si>
    <t>Обеспечение условий для выполнения нормативов ГТО.</t>
  </si>
  <si>
    <t>Частичное соответствие условий для выполнения нормативов ГТО.</t>
  </si>
  <si>
    <t>Доля учреждений сотрудничающих с ДОО в общем количестве учреждений поселения.</t>
  </si>
  <si>
    <t>Приложение 1</t>
  </si>
  <si>
    <t>Несвоевременная  курсовая переподготовка педагогоа ДОО по реализации ФГОС ДО.</t>
  </si>
  <si>
    <t>2017</t>
  </si>
  <si>
    <t>2018</t>
  </si>
  <si>
    <t>Основное мероприятие 12.3 Создание условий для выполнения нормативов ГТО сотрудниками ДОО.</t>
  </si>
  <si>
    <t xml:space="preserve">Связь с индикаторами (показателями)  программы </t>
  </si>
  <si>
    <t>4</t>
  </si>
  <si>
    <t>Информационное сопровождение введения и реализации ФГОС ДО.</t>
  </si>
  <si>
    <t>Отсутствие необходимых условий для охраны и укрепления здоровья детей.</t>
  </si>
  <si>
    <t>Сотрудничество ДОО с Домом культуры.</t>
  </si>
  <si>
    <t>Уменьшение совместных мероприятий.</t>
  </si>
  <si>
    <t>Сотрудничество ДОО с детской библиотекой.</t>
  </si>
  <si>
    <t>Сотрудничество ДОО со спорткомплексом.</t>
  </si>
  <si>
    <t>Соответствие, частичное соответствие, (несоответствие) ФГОС ДО организации непрерывной  образовательной деятельности педагогом группы.</t>
  </si>
  <si>
    <t>Подготовка персонала к действиям в чрезвычайных ситуациях.</t>
  </si>
  <si>
    <t>Неподготовленность персонала к действиям в чрезвычайных ситуациях.</t>
  </si>
  <si>
    <t>Обновление электрохозяйства ДОО.</t>
  </si>
  <si>
    <t>Технически устаревшее электрохозяйство учреждения.</t>
  </si>
  <si>
    <t>Основное мероприятие 12.4 Организация работы с сотрудниками  по выполнению нормативов "ГТО".</t>
  </si>
  <si>
    <t xml:space="preserve">Удельный вес детей  выполнивших нормы ГТО на бронзовый, серебряный и золотой знак от общего числа детей 6-8лет. </t>
  </si>
  <si>
    <t>Соответствие, частичное соответствие, (несоответствие) условий для выполнения нормативов ГТО детьми от 6 до 8 лет.</t>
  </si>
  <si>
    <t>Соответствие, частичное соответствие, (несоответствие) условий для выполнения нормативов ГТО"сотрудниками ДОО.</t>
  </si>
  <si>
    <t xml:space="preserve">Удельный вес сотрудников  выполнивших нормы ГТО на бронзовый, серебряный и золотой знак от общего числа сотрудников.   </t>
  </si>
  <si>
    <t>Основное мероприятие 12.2.Организация работы с воспитанниками по выполнению нормативов ГТО.</t>
  </si>
  <si>
    <t>Проведение работы с воспитанниками по выполнению нормативов ГТО.</t>
  </si>
  <si>
    <t>Проведение работы с сотрудниками по выполнению нормативов ГТО.</t>
  </si>
  <si>
    <t>Отсутствие сотрудников выполнивших нормативы ГТО.</t>
  </si>
  <si>
    <t>Отсутствие воспитанников выполнивших нормативы ГТО.</t>
  </si>
  <si>
    <t>Доля родителей (законных представителей) удовлетворенных качеством образовательных услуг в  общей численности  родителей (законных представителей) дети которых посещают ДОО.</t>
  </si>
  <si>
    <t>Необходимость контрольно-аналитической деятельности в связи с введением ФГОС ДО.</t>
  </si>
  <si>
    <t>МБДОУ "Детский сад №2 комбинированного вида" пгт.Жешарт</t>
  </si>
  <si>
    <t>МБДОУ "Детский сад №2 комбинированного вида" пгт.Жешарт.</t>
  </si>
  <si>
    <t>МБДОУ "Детсий сад №2 комбинированного вида" пгт.Жешарт</t>
  </si>
  <si>
    <t>МБДОУ "Детский сад№2 комбинированного вида" пгт.Жешарт</t>
  </si>
  <si>
    <t>МБДОУ "Детский сад№2 комбинированного вида" пгт.Жешарт, "Спорткомитет".</t>
  </si>
  <si>
    <t>Программа "Развитие МБДОУ "Детский сад№2 комбинированного вида" пгт.Жешарт  на 2016-2020гг."</t>
  </si>
  <si>
    <t>Перечень основных мероприятий    программы « Развитие МБДОУ "Детский сад № 2 комбинированного вида" пгт.Жешарт</t>
  </si>
  <si>
    <t>к программе "Развитие МБДОУ "Детский сад 2 комбинированного вида" пгт.Жешарт</t>
  </si>
  <si>
    <t xml:space="preserve">  МБДОУ "Детскийсад №2 комбинированного вида" пгт.Жешарт</t>
  </si>
  <si>
    <t>Оснащение учебно-развивающей среды в соответствии стребованиями  ФГОС  ДО.</t>
  </si>
  <si>
    <t>Не полное соответствие учебно-развивающей среды ФГОС ДО.</t>
  </si>
  <si>
    <t xml:space="preserve">Обеспечение получения дошкольного образования. </t>
  </si>
  <si>
    <t>Нарушение права на получения дошкльного образования.</t>
  </si>
  <si>
    <t>Создание условий для роста педагогов и  мастерства педагого ДОО  в районных, республиканских, общероссийских методических мероприятиях, конкурсах.</t>
  </si>
  <si>
    <t>Отсутствие условий для роста педагогического мастерства.</t>
  </si>
  <si>
    <t xml:space="preserve">Основное мероприятие                      12.1 Создание условий для выполнения нормативов ГТО воспитанниквми от 6-8 лет.   </t>
  </si>
  <si>
    <t>Задача 10 "Развитие материально-технической базы и предметно-пространственной среды в ДОО"</t>
  </si>
  <si>
    <t>Задача 1 "Повышение доступности и качества образовательных услуг, услуг по присмотру и уходу за детьми дошкольного возраста в ДОО "</t>
  </si>
  <si>
    <t>Задача 2. "Обеспечение введения и реализации ФГОС ДОО"</t>
  </si>
  <si>
    <t>Задача 5. "Реализация национально - регионального компонента. "</t>
  </si>
  <si>
    <t>Задача 6. "Повышение эффективности падагогической работы коллектива ДОО"</t>
  </si>
  <si>
    <t xml:space="preserve">Задача  7. "Организация контрольно-аналитической деятельности"                         </t>
  </si>
  <si>
    <r>
      <rPr>
        <b/>
        <sz val="14"/>
        <rFont val="Times New Roman"/>
        <family val="1"/>
        <charset val="204"/>
      </rPr>
      <t xml:space="preserve">Задача  8 " Организация долгосрочных проектов"    </t>
    </r>
    <r>
      <rPr>
        <sz val="14"/>
        <rFont val="Times New Roman"/>
        <family val="1"/>
        <charset val="204"/>
      </rPr>
      <t xml:space="preserve">                        </t>
    </r>
  </si>
  <si>
    <r>
      <t xml:space="preserve">       </t>
    </r>
    <r>
      <rPr>
        <b/>
        <sz val="14"/>
        <rFont val="Times New Roman"/>
        <family val="1"/>
        <charset val="204"/>
      </rPr>
      <t xml:space="preserve">   Задача 9 " Укрепление безопасности ДОО"</t>
    </r>
  </si>
  <si>
    <t>Задача 4. "Обеспечение взаимодействия ДОО и родителей воспитанников в вопросах образования и укрепления здоровья детей "</t>
  </si>
  <si>
    <t>Задача 11"Организация работы в микросоциуме"</t>
  </si>
  <si>
    <t xml:space="preserve">1. </t>
  </si>
  <si>
    <t xml:space="preserve">МБДОУ "Детскийсад №2 комбинированного вида" пгт.Жешарт, </t>
  </si>
  <si>
    <t xml:space="preserve"> Основное мероприятие        1.2 .  Совершенствовать качество воспитательно-образовательной работы с детьми через использование новых методик и технологий.  </t>
  </si>
  <si>
    <t xml:space="preserve">Обеспечение получения качественных услуг с детьми через использование новых методик и технологий. </t>
  </si>
  <si>
    <t>Несоответствие качества воспитательно-образовательноой работы ФГОС ДО</t>
  </si>
  <si>
    <t>Обеспечение качественных услуг по присмотру и уходу (организация полноценного питания, режима дня, соблюдения личной гигиены, хозяйственно- бытового обслуживания детей).</t>
  </si>
  <si>
    <t>Основное мероприятие  1.3.Повысить качество оказываемых услуг по присмотру и уходу за детьми.</t>
  </si>
  <si>
    <t xml:space="preserve">Основное мероприятие.       2.1.  Создать условия  для переподготовки педагогов по внедрению ФГОС ДО.                                                                                                                         </t>
  </si>
  <si>
    <t xml:space="preserve">Основное мероприятие 2.2. 
Оснащение учебно- развивающей среды в группах
</t>
  </si>
  <si>
    <t>Соответствие, частичное соответствие, (не соответствие) предметно-развивающей среды ДОО ФГОС ДО.</t>
  </si>
  <si>
    <t>МБДОУ"Детский сад №2 комбинированного вида" пгт.Жешарт</t>
  </si>
  <si>
    <t>4.</t>
  </si>
  <si>
    <t>2.</t>
  </si>
  <si>
    <t>3.</t>
  </si>
  <si>
    <t>5.</t>
  </si>
  <si>
    <t>6.</t>
  </si>
  <si>
    <t>7.</t>
  </si>
  <si>
    <t>Рост численности ни разу не болевших за год детей, снижение количества пропусков по болезни.</t>
  </si>
  <si>
    <t>8.</t>
  </si>
  <si>
    <t>Умение оказать первую добрачебную помощь.</t>
  </si>
  <si>
    <t xml:space="preserve">Отсутствие  возможности получения профессиональной консультативной помощи  семьям. </t>
  </si>
  <si>
    <t>9,10.</t>
  </si>
  <si>
    <t>Создание условий для рализации национально-регионального компонента.</t>
  </si>
  <si>
    <t xml:space="preserve">Основное мероприятие                      4.1 Информирование и консультирование родителей в вопросах образования и укрепления здоровья детей.  Основное мероприятие         4.2 Проведение родительских собраний по информированию о введении и реализации ФГОС ДО.                           рпрпр                                 </t>
  </si>
  <si>
    <t>Реализация требований национально-региональному компоненту. Отсутствие условий для реализации национально-региональному компоненту.</t>
  </si>
  <si>
    <t>11,12</t>
  </si>
  <si>
    <t>Не выполнение национально-регионального компонента. Отсутствие условий для реализации национально-регионального компонента.</t>
  </si>
  <si>
    <t xml:space="preserve">Основное мероприятие                      5.1 Обучение кому языку русскоязычных детей.     Основное мероприятие         5.2 Обновление и обогащение УМК и предметно- развивающей среды с целью реализации требований национально-региональному компоненту.                </t>
  </si>
  <si>
    <t>13.</t>
  </si>
  <si>
    <t>14.</t>
  </si>
  <si>
    <t>Основное мероприятие          6.2 Развитие инновационного потенциала и педагогического мастерства педагогов ДОО.</t>
  </si>
  <si>
    <t xml:space="preserve"> </t>
  </si>
  <si>
    <t xml:space="preserve">Удельный вес численности педагогов дошкольной образовательной организации, участвующих в методических мероприятиях (районных, республиканских, российских) в общей численности педагогов ДОО.     </t>
  </si>
  <si>
    <t>15.</t>
  </si>
  <si>
    <t>Основное мероприятие                         10.1 Ремонт кровли с полным покрытием линокромом.</t>
  </si>
  <si>
    <t>Устранение течи в помещениях.</t>
  </si>
  <si>
    <t xml:space="preserve">Организация качественной контрольно-аналитической деятельности в  связи с введением ФГОС ДО. </t>
  </si>
  <si>
    <r>
      <t>Основное мероприятие          7.1 Осуществление контрольно-аналитической деятельности через проведение ежегодных тематических проверок в каждой возрастной группе ДОО.</t>
    </r>
    <r>
      <rPr>
        <sz val="14"/>
        <rFont val="Times New Roman"/>
        <family val="1"/>
        <charset val="204"/>
      </rPr>
      <t xml:space="preserve">                                       </t>
    </r>
  </si>
  <si>
    <t>Соответствие, частичное соответствие, (несоответствие)  ФГОС ДО организации непрерывной образовательной деятельности  педагогом группы</t>
  </si>
  <si>
    <t>16</t>
  </si>
  <si>
    <t xml:space="preserve"> Соответствие, частичное соответствие, (несоответствие)  ФГОС ДО организации непрерывной образовательной деятельности  педагогом группы</t>
  </si>
  <si>
    <t>Не полное соответствие физкультурно-оздоровительной работы программе ДОО.                 Хорошо организованная работа</t>
  </si>
  <si>
    <t>Организация работы по планированию физкультурно-оздоровительной работы в соответствии с Программой ДОО.     Организация работы с родителями. Планирование воспитательно-образовательной деятельности в соответстствии с ФГОС ДО.</t>
  </si>
  <si>
    <t xml:space="preserve">Основное мероприятие                        8.1. Продолжить работу долгосрочных пректов.             1. Проект "Веселый язычок"               2. Проект " Ошкамошка"                      3. Проект "От звука в букве"                  4. Проект "Здоровый ребенок" </t>
  </si>
  <si>
    <t>Оказание дополнительных образовательных услуг воспитанникам  ДОО.</t>
  </si>
  <si>
    <t>Нарушение прав воспитанников на получение  дополнительных образовательных услуг.</t>
  </si>
  <si>
    <r>
      <rPr>
        <sz val="14"/>
        <rFont val="Times New Roman"/>
        <family val="1"/>
        <charset val="204"/>
      </rPr>
      <t xml:space="preserve">Доля воспитанников охваченных дополнительными образовательными услугами, в общей численности воспитанников ДОО.       </t>
    </r>
    <r>
      <rPr>
        <sz val="14"/>
        <color rgb="FFFF0000"/>
        <rFont val="Times New Roman"/>
        <family val="1"/>
        <charset val="204"/>
      </rPr>
      <t xml:space="preserve">                                       </t>
    </r>
  </si>
  <si>
    <r>
      <t>Основное мероприятие                        11.1 Продолжать работу с Домом культуры.</t>
    </r>
    <r>
      <rPr>
        <sz val="14"/>
        <color rgb="FFFF0000"/>
        <rFont val="Times New Roman"/>
        <family val="1"/>
        <charset val="204"/>
      </rPr>
      <t xml:space="preserve"> </t>
    </r>
  </si>
  <si>
    <t>Основное мероприятие                        9.1 Заключение договора по обслуживанию АПС.</t>
  </si>
  <si>
    <t>МБДОУ "Детский сад№2 комбинированного вида" пгт.Жешарт Администрация поселка, Управление образования администрации МР "Усть-Вымский".</t>
  </si>
  <si>
    <t>МБДОУ "Детский сад№2 комбинированного вида" пгт.Жешарт, Администрация поселка, Управление образования администрации МР "Усть-Вымский".</t>
  </si>
  <si>
    <t>Мероприятие                        9.3 Энергобезопасность - приобретение энергосберегающих ламп.</t>
  </si>
  <si>
    <t>МБДОУ "Детский сад№2 комбинированного вида" пгт.ЖешартАдминистрация поселка, Управление образования администрации МР "Усть-Вымский".</t>
  </si>
  <si>
    <t>17.</t>
  </si>
  <si>
    <t>18.</t>
  </si>
  <si>
    <t>19.</t>
  </si>
  <si>
    <t>Ветшание строений.</t>
  </si>
  <si>
    <t>Соответствие, частичное соответствие (нессоответствие) условий функционирования ДОО.</t>
  </si>
  <si>
    <t>20.</t>
  </si>
  <si>
    <t>МБДОУ "Детский сад №2 комбинированного вида" пгт.Жешарт, администрации МР "Усть-Вымский".</t>
  </si>
  <si>
    <t>Изношенность канализации.</t>
  </si>
  <si>
    <t>Замена канализации.</t>
  </si>
  <si>
    <t>21.</t>
  </si>
  <si>
    <t>22.</t>
  </si>
  <si>
    <t>23.</t>
  </si>
  <si>
    <t xml:space="preserve">Приобретение медицинского оборудования для оснащения мед.кабинета. </t>
  </si>
  <si>
    <t>10.3 Развитие предметно-развивающей среды через преобретение: мебели, игрушек, оборудования дя двигательной активности, мини-улиц для обучения правилам дорожного движения в ходе режимных моментов.</t>
  </si>
  <si>
    <t xml:space="preserve">МБДОУ "Детский сад №2 комбинированного вида" пгт.Жешарт </t>
  </si>
  <si>
    <t>Укрепление МТБ ДОО</t>
  </si>
  <si>
    <t>Ухудшение МТБ</t>
  </si>
  <si>
    <t>Соответствие, частичное соответствие (несоответствие) условий безопасности функционирования ДОО.</t>
  </si>
  <si>
    <t>10.4 Ежегодный косметический ремонт помещений ДОО</t>
  </si>
  <si>
    <t>МБДОУ "Детский сад №2 комбинированного вида" пгт.Жешарта аминистрация МО МР "Усть-Вымский"</t>
  </si>
  <si>
    <t xml:space="preserve">Оснащение медицинского кабинета необходимым медицинским оборудованием </t>
  </si>
  <si>
    <t>Несоответствие медицинского кабинета современным требованиям</t>
  </si>
  <si>
    <t>Соответствие предметно-развивающей среды в ФГОС ДО.</t>
  </si>
  <si>
    <t>Несоответствие предметно-развивающей среды в ФГОС ДО.</t>
  </si>
  <si>
    <t>Соответствие, частичное соответствие (несоответствие)предметно-развивающей среды в ФГОС ДО.</t>
  </si>
  <si>
    <t>24.</t>
  </si>
  <si>
    <t xml:space="preserve">МБДОУ "Детский сад №2 комбинированного вида" пгт.Жешарт, </t>
  </si>
  <si>
    <t xml:space="preserve">МБДОУ"Детский сад №2 комбинированного вида" пгт.Жешарт, </t>
  </si>
  <si>
    <t>25.</t>
  </si>
  <si>
    <t>26.</t>
  </si>
  <si>
    <t xml:space="preserve"> Основное мероприятие                               11.2 Продолжать работу с детской библиотекой по ознакомлению детей с писателями и поэтами Республики Коми.</t>
  </si>
  <si>
    <t>27.</t>
  </si>
  <si>
    <t xml:space="preserve">  Основное мероприятие                         11.3 Продолжать работу со Спортивным комплексом: проведение спортивных мероприятий для детей старшего возраста, сдача норм ГТО.</t>
  </si>
  <si>
    <t xml:space="preserve">МБДОУ "Детский сад №2 комбинированного вида"пгт.Жешарт, </t>
  </si>
  <si>
    <t>28.</t>
  </si>
  <si>
    <t>29.</t>
  </si>
  <si>
    <t>30.</t>
  </si>
  <si>
    <t>31.</t>
  </si>
  <si>
    <t>Основное мероприятие                      6.1  Создать условия для прохождения курсов повышения квалификации педагогами ДОО.</t>
  </si>
  <si>
    <r>
      <t xml:space="preserve">Своевременное   прохождение курсов повышения квалификации педагогами ДОО. </t>
    </r>
    <r>
      <rPr>
        <sz val="14"/>
        <rFont val="Times New Roman"/>
        <family val="1"/>
        <charset val="204"/>
      </rPr>
      <t xml:space="preserve"> </t>
    </r>
  </si>
  <si>
    <t>Несвоевременное прохождение курсов повышения квалификации педагогами ДОО.</t>
  </si>
  <si>
    <t xml:space="preserve">Удельный вес численности педагогов прошедших курсы повышения квалификации в общей  численности педагогов в ДОО.   </t>
  </si>
  <si>
    <t xml:space="preserve">Обеспечение права граждан на получение качественного, общедоступного дошкольного образования. </t>
  </si>
  <si>
    <t xml:space="preserve">Основное мероприятие          1.1Доработать программу в соответствии с ФГОС ДО.  </t>
  </si>
  <si>
    <t xml:space="preserve">  МБДОУ "Детскийсад №2 комбинированного вида" пгт.Жешарт, </t>
  </si>
  <si>
    <t>Не полное соответствие условий для оказания качественных услуг по присмотру и ухуду за детьми.</t>
  </si>
  <si>
    <t xml:space="preserve">Удельный вес детей охваченных услугами ДОО от 2 мес. до 8 лет  (от1г.до 8 лет;от2 до 3 лет; от 3 до 8 лет)к этой же возрастной категории численности детей проживающих в поселении. </t>
  </si>
  <si>
    <t>Основное мероприятие         2.3 Реализация образовательной программы ДОО.</t>
  </si>
  <si>
    <t>Доля детей, посещающих ДОО, ни разу не болевших в течение года. Индекс здоровья по отношению к районному по казателю. Пропуски по болезни 1 ребенком в год по отношению к районному показателю.</t>
  </si>
  <si>
    <t>Основное мероприятие         3.2 Обучить педагогов оказанию первой медицинской помощи.</t>
  </si>
  <si>
    <t>МБДОУ "Детский сад №2 комбинированного вида" пгт.Жешарт. ЦРБ</t>
  </si>
  <si>
    <t>Отсутствие возможности оказать первую доврачебную помощь.</t>
  </si>
  <si>
    <t>Доля обученных педагогов по оказанию первой медицинской помощи, к общему количеству педагогов.</t>
  </si>
  <si>
    <t>Удельный вес семей получивших консультативную помощь,  к общему количеству семей посещающих ДОО.                                                                     Удельный вес семей проинформированных о введении, реализации ФГОС ДО к общему количеству семей воспитанников посещающих ДОО.</t>
  </si>
  <si>
    <t>Мероприятие                      9.2 Антитеррористическая безопасность - мероприятия по отработке действий работников и воспитанников при возникновении ЧС.</t>
  </si>
  <si>
    <t>32.</t>
  </si>
  <si>
    <t>Соответствие, частичное соответствие,  образовательной программы ФГОС.</t>
  </si>
  <si>
    <t>Задача 3. " Организация работы по охране и укреплению физического и психического здоровья  воспитанников"</t>
  </si>
  <si>
    <t>Соответствие, частичное соответствие, (несоответствие) МТБ, требований СанПин.</t>
  </si>
  <si>
    <t xml:space="preserve">Соответствие, частичное соответствие, (несоответствие) МТБ, требований СанПин. </t>
  </si>
  <si>
    <t>12. Создание условий и организация выполнения нормативов Всероссийского физкультурно-спортивного комплекса "ГТО детьми 6-8 лет и сотрудниками ДОО".</t>
  </si>
  <si>
    <t>10.2 Частичный ремонт канализации в подвальном помещении и внутри детского сада.</t>
  </si>
  <si>
    <t xml:space="preserve">Основное мероприятие 3.1.Продолжить работу по охране физического и психического  здоровья воспитанников.
</t>
  </si>
  <si>
    <t xml:space="preserve">Тематическая:    "Планирование физкультурно-оздоровительной работы в течении дня"     "Планирование и организация работы в течении дня" "Система планирования воспитательно-образовательной  деятельности с детьми в группах"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</si>
</sst>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0" fontId="2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6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7" fillId="0" borderId="11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horizontal="center" vertical="top"/>
    </xf>
    <xf numFmtId="0" fontId="4" fillId="0" borderId="21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4" fillId="0" borderId="28" xfId="0" applyNumberFormat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vertical="top" wrapText="1"/>
    </xf>
    <xf numFmtId="0" fontId="5" fillId="0" borderId="30" xfId="0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 shrinkToFit="1"/>
    </xf>
    <xf numFmtId="0" fontId="10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6" fontId="11" fillId="0" borderId="1" xfId="0" applyNumberFormat="1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49" fontId="6" fillId="0" borderId="11" xfId="0" applyNumberFormat="1" applyFont="1" applyFill="1" applyBorder="1" applyAlignment="1">
      <alignment horizontal="center" vertical="top"/>
    </xf>
    <xf numFmtId="49" fontId="6" fillId="0" borderId="22" xfId="0" applyNumberFormat="1" applyFont="1" applyFill="1" applyBorder="1" applyAlignment="1">
      <alignment horizontal="center" vertical="top"/>
    </xf>
    <xf numFmtId="49" fontId="4" fillId="0" borderId="23" xfId="0" applyNumberFormat="1" applyFont="1" applyFill="1" applyBorder="1" applyAlignment="1">
      <alignment horizontal="center" vertical="top"/>
    </xf>
    <xf numFmtId="49" fontId="4" fillId="0" borderId="24" xfId="0" applyNumberFormat="1" applyFont="1" applyFill="1" applyBorder="1" applyAlignment="1">
      <alignment horizontal="center" vertical="top"/>
    </xf>
    <xf numFmtId="49" fontId="6" fillId="0" borderId="25" xfId="0" applyNumberFormat="1" applyFont="1" applyFill="1" applyBorder="1" applyAlignment="1">
      <alignment horizontal="center" vertical="top"/>
    </xf>
    <xf numFmtId="49" fontId="6" fillId="0" borderId="26" xfId="0" applyNumberFormat="1" applyFont="1" applyFill="1" applyBorder="1" applyAlignment="1">
      <alignment horizontal="center" vertical="top"/>
    </xf>
    <xf numFmtId="49" fontId="6" fillId="0" borderId="27" xfId="0" applyNumberFormat="1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center" vertical="top"/>
    </xf>
    <xf numFmtId="49" fontId="6" fillId="0" borderId="11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16" xfId="0" applyFont="1" applyFill="1" applyBorder="1" applyAlignment="1">
      <alignment horizontal="justify" vertical="top" wrapText="1"/>
    </xf>
    <xf numFmtId="0" fontId="4" fillId="0" borderId="17" xfId="0" applyFont="1" applyFill="1" applyBorder="1" applyAlignment="1">
      <alignment horizontal="justify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36"/>
  <sheetViews>
    <sheetView tabSelected="1" topLeftCell="A61" zoomScale="83" zoomScaleNormal="83" workbookViewId="0">
      <selection activeCell="A61" sqref="A61:H61"/>
    </sheetView>
  </sheetViews>
  <sheetFormatPr defaultRowHeight="15.75" x14ac:dyDescent="0.2"/>
  <cols>
    <col min="1" max="1" width="7.85546875" style="15" customWidth="1"/>
    <col min="2" max="2" width="33.85546875" style="2" customWidth="1"/>
    <col min="3" max="3" width="25.7109375" style="2" customWidth="1"/>
    <col min="4" max="4" width="8.7109375" style="12" customWidth="1"/>
    <col min="5" max="5" width="8.28515625" style="12" customWidth="1"/>
    <col min="6" max="6" width="29.28515625" style="23" customWidth="1"/>
    <col min="7" max="7" width="26.42578125" style="23" customWidth="1"/>
    <col min="8" max="8" width="57" style="23" customWidth="1"/>
    <col min="9" max="16384" width="9.140625" style="1"/>
  </cols>
  <sheetData>
    <row r="1" spans="1:8" ht="18.75" customHeight="1" x14ac:dyDescent="0.2">
      <c r="A1" s="16"/>
      <c r="B1" s="5"/>
      <c r="C1" s="5"/>
      <c r="D1" s="13"/>
      <c r="E1" s="13"/>
      <c r="F1" s="24"/>
      <c r="G1" s="24"/>
      <c r="H1" s="40" t="s">
        <v>18</v>
      </c>
    </row>
    <row r="2" spans="1:8" ht="36.75" customHeight="1" x14ac:dyDescent="0.2">
      <c r="A2" s="16"/>
      <c r="B2" s="58"/>
      <c r="C2" s="5"/>
      <c r="D2" s="13"/>
      <c r="E2" s="13"/>
      <c r="F2" s="24"/>
      <c r="G2" s="24"/>
      <c r="H2" s="41" t="s">
        <v>55</v>
      </c>
    </row>
    <row r="3" spans="1:8" ht="33" customHeight="1" thickBot="1" x14ac:dyDescent="0.25">
      <c r="A3" s="127" t="s">
        <v>54</v>
      </c>
      <c r="B3" s="127"/>
      <c r="C3" s="127"/>
      <c r="D3" s="127"/>
      <c r="E3" s="127"/>
      <c r="F3" s="127"/>
      <c r="G3" s="127"/>
      <c r="H3" s="127"/>
    </row>
    <row r="4" spans="1:8" ht="22.5" customHeight="1" x14ac:dyDescent="0.2">
      <c r="A4" s="132" t="s">
        <v>1</v>
      </c>
      <c r="B4" s="136" t="s">
        <v>7</v>
      </c>
      <c r="C4" s="136" t="s">
        <v>2</v>
      </c>
      <c r="D4" s="134" t="s">
        <v>5</v>
      </c>
      <c r="E4" s="135"/>
      <c r="F4" s="128" t="s">
        <v>6</v>
      </c>
      <c r="G4" s="128" t="s">
        <v>8</v>
      </c>
      <c r="H4" s="130" t="s">
        <v>23</v>
      </c>
    </row>
    <row r="5" spans="1:8" ht="75" x14ac:dyDescent="0.2">
      <c r="A5" s="133"/>
      <c r="B5" s="137"/>
      <c r="C5" s="137"/>
      <c r="D5" s="8" t="s">
        <v>3</v>
      </c>
      <c r="E5" s="8" t="s">
        <v>4</v>
      </c>
      <c r="F5" s="129"/>
      <c r="G5" s="129"/>
      <c r="H5" s="131"/>
    </row>
    <row r="6" spans="1:8" ht="18.75" x14ac:dyDescent="0.2">
      <c r="A6" s="17"/>
      <c r="B6" s="4"/>
      <c r="C6" s="4"/>
      <c r="D6" s="8"/>
      <c r="E6" s="8"/>
      <c r="F6" s="25"/>
      <c r="G6" s="25"/>
      <c r="H6" s="26"/>
    </row>
    <row r="7" spans="1:8" ht="18.75" x14ac:dyDescent="0.2">
      <c r="A7" s="10">
        <v>1</v>
      </c>
      <c r="B7" s="8">
        <v>2</v>
      </c>
      <c r="C7" s="8">
        <v>3</v>
      </c>
      <c r="D7" s="9">
        <v>4</v>
      </c>
      <c r="E7" s="8">
        <v>5</v>
      </c>
      <c r="F7" s="25">
        <v>6</v>
      </c>
      <c r="G7" s="25">
        <v>7</v>
      </c>
      <c r="H7" s="26">
        <v>8</v>
      </c>
    </row>
    <row r="8" spans="1:8" ht="24" customHeight="1" x14ac:dyDescent="0.2">
      <c r="A8" s="90" t="s">
        <v>53</v>
      </c>
      <c r="B8" s="86"/>
      <c r="C8" s="86"/>
      <c r="D8" s="86"/>
      <c r="E8" s="86"/>
      <c r="F8" s="86"/>
      <c r="G8" s="86"/>
      <c r="H8" s="94"/>
    </row>
    <row r="9" spans="1:8" ht="24" customHeight="1" x14ac:dyDescent="0.2">
      <c r="A9" s="106" t="s">
        <v>65</v>
      </c>
      <c r="B9" s="107"/>
      <c r="C9" s="107"/>
      <c r="D9" s="107"/>
      <c r="E9" s="107"/>
      <c r="F9" s="107"/>
      <c r="G9" s="107"/>
      <c r="H9" s="108"/>
    </row>
    <row r="10" spans="1:8" ht="24" customHeight="1" x14ac:dyDescent="0.2">
      <c r="A10" s="48"/>
      <c r="B10" s="49"/>
      <c r="C10" s="49"/>
      <c r="D10" s="49"/>
      <c r="E10" s="49"/>
      <c r="F10" s="49"/>
      <c r="G10" s="49"/>
      <c r="H10" s="50"/>
    </row>
    <row r="11" spans="1:8" ht="156.75" customHeight="1" x14ac:dyDescent="0.2">
      <c r="A11" s="18" t="s">
        <v>74</v>
      </c>
      <c r="B11" s="27" t="s">
        <v>170</v>
      </c>
      <c r="C11" s="42" t="s">
        <v>75</v>
      </c>
      <c r="D11" s="42">
        <v>2016</v>
      </c>
      <c r="E11" s="42">
        <v>2020</v>
      </c>
      <c r="F11" s="42" t="s">
        <v>169</v>
      </c>
      <c r="G11" s="42" t="s">
        <v>11</v>
      </c>
      <c r="H11" s="30" t="s">
        <v>183</v>
      </c>
    </row>
    <row r="12" spans="1:8" ht="156.75" customHeight="1" x14ac:dyDescent="0.2">
      <c r="A12" s="18" t="s">
        <v>86</v>
      </c>
      <c r="B12" s="27" t="s">
        <v>76</v>
      </c>
      <c r="C12" s="51" t="s">
        <v>171</v>
      </c>
      <c r="D12" s="42">
        <v>2016</v>
      </c>
      <c r="E12" s="42">
        <v>2020</v>
      </c>
      <c r="F12" s="42" t="s">
        <v>77</v>
      </c>
      <c r="G12" s="42" t="s">
        <v>78</v>
      </c>
      <c r="H12" s="30" t="s">
        <v>46</v>
      </c>
    </row>
    <row r="13" spans="1:8" ht="185.25" customHeight="1" x14ac:dyDescent="0.2">
      <c r="A13" s="18" t="s">
        <v>87</v>
      </c>
      <c r="B13" s="27" t="s">
        <v>80</v>
      </c>
      <c r="C13" s="51" t="s">
        <v>56</v>
      </c>
      <c r="D13" s="42">
        <v>2016</v>
      </c>
      <c r="E13" s="42">
        <v>2020</v>
      </c>
      <c r="F13" s="42" t="s">
        <v>79</v>
      </c>
      <c r="G13" s="42" t="s">
        <v>172</v>
      </c>
      <c r="H13" s="30" t="s">
        <v>173</v>
      </c>
    </row>
    <row r="14" spans="1:8" ht="0.75" customHeight="1" x14ac:dyDescent="0.2">
      <c r="A14" s="18" t="s">
        <v>24</v>
      </c>
      <c r="B14" s="27"/>
      <c r="C14" s="51"/>
      <c r="D14" s="42"/>
      <c r="E14" s="42"/>
      <c r="F14" s="42"/>
      <c r="G14" s="42"/>
      <c r="H14" s="30"/>
    </row>
    <row r="15" spans="1:8" ht="0.75" customHeight="1" x14ac:dyDescent="0.2">
      <c r="A15" s="18"/>
      <c r="B15" s="27"/>
      <c r="C15" s="51"/>
      <c r="D15" s="42"/>
      <c r="E15" s="42"/>
      <c r="F15" s="42"/>
      <c r="G15" s="42"/>
      <c r="H15" s="30"/>
    </row>
    <row r="16" spans="1:8" ht="0.75" customHeight="1" x14ac:dyDescent="0.2">
      <c r="A16" s="18"/>
      <c r="B16" s="27"/>
      <c r="C16" s="51"/>
      <c r="D16" s="42"/>
      <c r="E16" s="42"/>
      <c r="F16" s="42"/>
      <c r="G16" s="42"/>
      <c r="H16" s="30"/>
    </row>
    <row r="17" spans="1:8" ht="0.75" customHeight="1" x14ac:dyDescent="0.2">
      <c r="A17" s="18"/>
      <c r="B17" s="27"/>
      <c r="C17" s="51"/>
      <c r="D17" s="42"/>
      <c r="E17" s="42"/>
      <c r="F17" s="42"/>
      <c r="G17" s="42"/>
      <c r="H17" s="30"/>
    </row>
    <row r="18" spans="1:8" ht="42.75" customHeight="1" x14ac:dyDescent="0.2">
      <c r="A18" s="109" t="s">
        <v>66</v>
      </c>
      <c r="B18" s="92"/>
      <c r="C18" s="92"/>
      <c r="D18" s="92"/>
      <c r="E18" s="92"/>
      <c r="F18" s="92"/>
      <c r="G18" s="92"/>
      <c r="H18" s="93"/>
    </row>
    <row r="19" spans="1:8" ht="18.75" hidden="1" x14ac:dyDescent="0.2">
      <c r="A19" s="52"/>
      <c r="B19" s="53"/>
      <c r="C19" s="53"/>
      <c r="D19" s="53"/>
      <c r="E19" s="53"/>
      <c r="F19" s="53"/>
      <c r="G19" s="53"/>
      <c r="H19" s="54"/>
    </row>
    <row r="20" spans="1:8" ht="253.5" customHeight="1" x14ac:dyDescent="0.2">
      <c r="A20" s="18" t="s">
        <v>85</v>
      </c>
      <c r="B20" s="27" t="s">
        <v>81</v>
      </c>
      <c r="C20" s="28" t="s">
        <v>48</v>
      </c>
      <c r="D20" s="29" t="s">
        <v>10</v>
      </c>
      <c r="E20" s="29" t="s">
        <v>20</v>
      </c>
      <c r="F20" s="6" t="s">
        <v>25</v>
      </c>
      <c r="G20" s="65" t="s">
        <v>19</v>
      </c>
      <c r="H20" s="30" t="s">
        <v>14</v>
      </c>
    </row>
    <row r="21" spans="1:8" ht="253.5" customHeight="1" x14ac:dyDescent="0.2">
      <c r="A21" s="19" t="s">
        <v>88</v>
      </c>
      <c r="B21" s="27" t="s">
        <v>82</v>
      </c>
      <c r="C21" s="55" t="s">
        <v>49</v>
      </c>
      <c r="D21" s="29" t="s">
        <v>10</v>
      </c>
      <c r="E21" s="29" t="s">
        <v>9</v>
      </c>
      <c r="F21" s="61" t="s">
        <v>57</v>
      </c>
      <c r="G21" s="6" t="s">
        <v>58</v>
      </c>
      <c r="H21" s="30" t="s">
        <v>83</v>
      </c>
    </row>
    <row r="22" spans="1:8" ht="93.75" customHeight="1" x14ac:dyDescent="0.2">
      <c r="A22" s="19" t="s">
        <v>89</v>
      </c>
      <c r="B22" s="27" t="s">
        <v>174</v>
      </c>
      <c r="C22" s="55" t="s">
        <v>84</v>
      </c>
      <c r="D22" s="29" t="s">
        <v>10</v>
      </c>
      <c r="E22" s="29" t="s">
        <v>9</v>
      </c>
      <c r="F22" s="6" t="s">
        <v>25</v>
      </c>
      <c r="G22" s="61" t="s">
        <v>59</v>
      </c>
      <c r="H22" s="30" t="s">
        <v>60</v>
      </c>
    </row>
    <row r="23" spans="1:8" ht="25.5" customHeight="1" x14ac:dyDescent="0.2">
      <c r="A23" s="109" t="s">
        <v>184</v>
      </c>
      <c r="B23" s="92"/>
      <c r="C23" s="92"/>
      <c r="D23" s="92"/>
      <c r="E23" s="92"/>
      <c r="F23" s="92"/>
      <c r="G23" s="92"/>
      <c r="H23" s="93"/>
    </row>
    <row r="24" spans="1:8" ht="117" customHeight="1" x14ac:dyDescent="0.2">
      <c r="A24" s="62" t="s">
        <v>90</v>
      </c>
      <c r="B24" s="63" t="s">
        <v>189</v>
      </c>
      <c r="C24" s="67" t="s">
        <v>48</v>
      </c>
      <c r="D24" s="64" t="s">
        <v>10</v>
      </c>
      <c r="E24" s="64" t="s">
        <v>9</v>
      </c>
      <c r="F24" s="63" t="s">
        <v>91</v>
      </c>
      <c r="G24" s="63" t="s">
        <v>26</v>
      </c>
      <c r="H24" s="63" t="s">
        <v>175</v>
      </c>
    </row>
    <row r="25" spans="1:8" ht="202.5" hidden="1" customHeight="1" x14ac:dyDescent="0.2">
      <c r="A25" s="19"/>
      <c r="B25" s="59"/>
      <c r="C25" s="68"/>
      <c r="D25" s="29"/>
      <c r="E25" s="29"/>
      <c r="F25" s="61"/>
      <c r="G25" s="61"/>
      <c r="H25" s="30"/>
    </row>
    <row r="26" spans="1:8" ht="105" customHeight="1" x14ac:dyDescent="0.2">
      <c r="A26" s="19" t="s">
        <v>92</v>
      </c>
      <c r="B26" s="6" t="s">
        <v>176</v>
      </c>
      <c r="C26" s="68" t="s">
        <v>177</v>
      </c>
      <c r="D26" s="29" t="s">
        <v>10</v>
      </c>
      <c r="E26" s="29" t="s">
        <v>9</v>
      </c>
      <c r="F26" s="6" t="s">
        <v>93</v>
      </c>
      <c r="G26" s="61" t="s">
        <v>178</v>
      </c>
      <c r="H26" s="30" t="s">
        <v>179</v>
      </c>
    </row>
    <row r="27" spans="1:8" ht="1.5" customHeight="1" x14ac:dyDescent="0.2">
      <c r="A27" s="19"/>
      <c r="B27" s="6"/>
      <c r="C27" s="38"/>
      <c r="D27" s="29"/>
      <c r="E27" s="29"/>
      <c r="F27" s="6"/>
      <c r="G27" s="6"/>
      <c r="H27" s="30"/>
    </row>
    <row r="28" spans="1:8" ht="169.5" hidden="1" customHeight="1" x14ac:dyDescent="0.2">
      <c r="A28" s="56"/>
      <c r="B28" s="6"/>
      <c r="C28" s="38"/>
      <c r="D28" s="29"/>
      <c r="E28" s="29"/>
      <c r="F28" s="6"/>
      <c r="G28" s="6"/>
      <c r="H28" s="30"/>
    </row>
    <row r="29" spans="1:8" ht="173.25" hidden="1" customHeight="1" x14ac:dyDescent="0.2">
      <c r="A29" s="56"/>
      <c r="B29" s="6"/>
      <c r="C29" s="38"/>
      <c r="D29" s="29"/>
      <c r="E29" s="29"/>
      <c r="F29" s="6"/>
      <c r="G29" s="6"/>
      <c r="H29" s="30"/>
    </row>
    <row r="30" spans="1:8" ht="173.25" hidden="1" customHeight="1" x14ac:dyDescent="0.2">
      <c r="A30" s="56"/>
      <c r="B30" s="6"/>
      <c r="C30" s="38"/>
      <c r="D30" s="29"/>
      <c r="E30" s="29"/>
      <c r="F30" s="6"/>
      <c r="G30" s="6"/>
      <c r="H30" s="30"/>
    </row>
    <row r="31" spans="1:8" ht="173.25" hidden="1" customHeight="1" x14ac:dyDescent="0.2">
      <c r="A31" s="56"/>
      <c r="B31" s="6"/>
      <c r="C31" s="38"/>
      <c r="D31" s="29"/>
      <c r="E31" s="29"/>
      <c r="F31" s="6"/>
      <c r="G31" s="6"/>
      <c r="H31" s="30"/>
    </row>
    <row r="32" spans="1:8" ht="0.75" hidden="1" customHeight="1" x14ac:dyDescent="0.2">
      <c r="A32" s="56"/>
      <c r="B32" s="6"/>
      <c r="C32" s="38"/>
      <c r="D32" s="29"/>
      <c r="E32" s="29"/>
      <c r="F32" s="6"/>
      <c r="G32" s="6"/>
      <c r="H32" s="30"/>
    </row>
    <row r="33" spans="1:8" ht="173.25" hidden="1" customHeight="1" x14ac:dyDescent="0.2">
      <c r="A33" s="56"/>
      <c r="B33" s="6"/>
      <c r="C33" s="38"/>
      <c r="D33" s="29"/>
      <c r="E33" s="29"/>
      <c r="F33" s="6"/>
      <c r="G33" s="6"/>
      <c r="H33" s="30"/>
    </row>
    <row r="34" spans="1:8" ht="195" hidden="1" customHeight="1" x14ac:dyDescent="0.2">
      <c r="A34" s="1"/>
      <c r="B34" s="6"/>
      <c r="C34" s="38"/>
      <c r="D34" s="29"/>
      <c r="E34" s="29"/>
      <c r="F34" s="6"/>
      <c r="G34" s="6"/>
      <c r="H34" s="30"/>
    </row>
    <row r="35" spans="1:8" ht="27.75" customHeight="1" thickBot="1" x14ac:dyDescent="0.25">
      <c r="A35" s="110" t="s">
        <v>72</v>
      </c>
      <c r="B35" s="111"/>
      <c r="C35" s="111"/>
      <c r="D35" s="111"/>
      <c r="E35" s="111"/>
      <c r="F35" s="111"/>
      <c r="G35" s="111"/>
      <c r="H35" s="112"/>
    </row>
    <row r="36" spans="1:8" s="2" customFormat="1" ht="191.25" customHeight="1" thickBot="1" x14ac:dyDescent="0.25">
      <c r="A36" s="69" t="s">
        <v>95</v>
      </c>
      <c r="B36" s="74" t="s">
        <v>97</v>
      </c>
      <c r="C36" s="71" t="s">
        <v>50</v>
      </c>
      <c r="D36" s="72" t="s">
        <v>10</v>
      </c>
      <c r="E36" s="72" t="s">
        <v>9</v>
      </c>
      <c r="F36" s="70" t="s">
        <v>0</v>
      </c>
      <c r="G36" s="70" t="s">
        <v>94</v>
      </c>
      <c r="H36" s="73" t="s">
        <v>180</v>
      </c>
    </row>
    <row r="37" spans="1:8" ht="25.5" customHeight="1" x14ac:dyDescent="0.2">
      <c r="A37" s="113" t="s">
        <v>67</v>
      </c>
      <c r="B37" s="114"/>
      <c r="C37" s="114"/>
      <c r="D37" s="114"/>
      <c r="E37" s="114"/>
      <c r="F37" s="114"/>
      <c r="G37" s="114"/>
      <c r="H37" s="115"/>
    </row>
    <row r="38" spans="1:8" ht="189" customHeight="1" x14ac:dyDescent="0.2">
      <c r="A38" s="19" t="s">
        <v>99</v>
      </c>
      <c r="B38" s="61" t="s">
        <v>101</v>
      </c>
      <c r="C38" s="68" t="s">
        <v>48</v>
      </c>
      <c r="D38" s="29" t="s">
        <v>10</v>
      </c>
      <c r="E38" s="29" t="s">
        <v>9</v>
      </c>
      <c r="F38" s="61" t="s">
        <v>96</v>
      </c>
      <c r="G38" s="61" t="s">
        <v>98</v>
      </c>
      <c r="H38" s="30" t="s">
        <v>100</v>
      </c>
    </row>
    <row r="39" spans="1:8" ht="18.75" x14ac:dyDescent="0.2">
      <c r="A39" s="109" t="s">
        <v>68</v>
      </c>
      <c r="B39" s="116"/>
      <c r="C39" s="116"/>
      <c r="D39" s="116"/>
      <c r="E39" s="116"/>
      <c r="F39" s="116"/>
      <c r="G39" s="116"/>
      <c r="H39" s="117"/>
    </row>
    <row r="40" spans="1:8" ht="127.5" customHeight="1" x14ac:dyDescent="0.2">
      <c r="A40" s="1" t="s">
        <v>102</v>
      </c>
      <c r="B40" s="61" t="s">
        <v>165</v>
      </c>
      <c r="C40" s="61" t="s">
        <v>48</v>
      </c>
      <c r="D40" s="29" t="s">
        <v>10</v>
      </c>
      <c r="E40" s="29" t="s">
        <v>9</v>
      </c>
      <c r="F40" s="61" t="s">
        <v>166</v>
      </c>
      <c r="G40" s="6" t="s">
        <v>167</v>
      </c>
      <c r="H40" s="30" t="s">
        <v>168</v>
      </c>
    </row>
    <row r="41" spans="1:8" ht="173.25" customHeight="1" x14ac:dyDescent="0.2">
      <c r="A41" s="76" t="s">
        <v>103</v>
      </c>
      <c r="B41" s="42" t="s">
        <v>104</v>
      </c>
      <c r="C41" s="42" t="s">
        <v>51</v>
      </c>
      <c r="D41" s="77">
        <v>2016</v>
      </c>
      <c r="E41" s="77">
        <v>2020</v>
      </c>
      <c r="F41" s="42" t="s">
        <v>61</v>
      </c>
      <c r="G41" s="42" t="s">
        <v>62</v>
      </c>
      <c r="H41" s="42" t="s">
        <v>106</v>
      </c>
    </row>
    <row r="42" spans="1:8" ht="2.25" customHeight="1" x14ac:dyDescent="0.2">
      <c r="A42" s="57"/>
      <c r="B42" s="57"/>
      <c r="C42" s="57"/>
      <c r="D42" s="57"/>
      <c r="E42" s="57"/>
      <c r="F42" s="57"/>
      <c r="G42" s="57"/>
      <c r="H42" s="57"/>
    </row>
    <row r="43" spans="1:8" ht="21.75" customHeight="1" x14ac:dyDescent="0.2">
      <c r="A43" s="82" t="s">
        <v>69</v>
      </c>
      <c r="B43" s="125"/>
      <c r="C43" s="125"/>
      <c r="D43" s="125"/>
      <c r="E43" s="125"/>
      <c r="F43" s="125"/>
      <c r="G43" s="125"/>
      <c r="H43" s="126"/>
    </row>
    <row r="44" spans="1:8" ht="155.25" customHeight="1" x14ac:dyDescent="0.2">
      <c r="A44" s="18" t="s">
        <v>107</v>
      </c>
      <c r="B44" s="6" t="s">
        <v>111</v>
      </c>
      <c r="C44" s="6" t="s">
        <v>48</v>
      </c>
      <c r="D44" s="29" t="s">
        <v>10</v>
      </c>
      <c r="E44" s="29" t="s">
        <v>9</v>
      </c>
      <c r="F44" s="31" t="s">
        <v>110</v>
      </c>
      <c r="G44" s="6" t="s">
        <v>47</v>
      </c>
      <c r="H44" s="32" t="s">
        <v>112</v>
      </c>
    </row>
    <row r="45" spans="1:8" ht="291.75" customHeight="1" x14ac:dyDescent="0.2">
      <c r="A45" s="18" t="s">
        <v>113</v>
      </c>
      <c r="B45" s="66" t="s">
        <v>190</v>
      </c>
      <c r="C45" s="6" t="s">
        <v>48</v>
      </c>
      <c r="D45" s="29" t="s">
        <v>10</v>
      </c>
      <c r="E45" s="29" t="s">
        <v>9</v>
      </c>
      <c r="F45" s="6" t="s">
        <v>116</v>
      </c>
      <c r="G45" s="61" t="s">
        <v>115</v>
      </c>
      <c r="H45" s="30" t="s">
        <v>114</v>
      </c>
    </row>
    <row r="46" spans="1:8" ht="28.5" customHeight="1" x14ac:dyDescent="0.2">
      <c r="A46" s="91" t="s">
        <v>70</v>
      </c>
      <c r="B46" s="92"/>
      <c r="C46" s="92"/>
      <c r="D46" s="92"/>
      <c r="E46" s="92"/>
      <c r="F46" s="92"/>
      <c r="G46" s="92"/>
      <c r="H46" s="93"/>
    </row>
    <row r="47" spans="1:8" ht="153" customHeight="1" x14ac:dyDescent="0.2">
      <c r="A47" s="18" t="s">
        <v>127</v>
      </c>
      <c r="B47" s="61" t="s">
        <v>117</v>
      </c>
      <c r="C47" s="6" t="s">
        <v>48</v>
      </c>
      <c r="D47" s="29" t="s">
        <v>10</v>
      </c>
      <c r="E47" s="29" t="s">
        <v>9</v>
      </c>
      <c r="F47" s="78" t="s">
        <v>118</v>
      </c>
      <c r="G47" s="78" t="s">
        <v>119</v>
      </c>
      <c r="H47" s="75" t="s">
        <v>120</v>
      </c>
    </row>
    <row r="48" spans="1:8" ht="0.75" customHeight="1" x14ac:dyDescent="0.2">
      <c r="A48" s="18"/>
      <c r="B48" s="6"/>
      <c r="C48" s="6"/>
      <c r="D48" s="29"/>
      <c r="E48" s="29" t="s">
        <v>9</v>
      </c>
      <c r="F48" s="61"/>
      <c r="G48" s="61"/>
      <c r="H48" s="30" t="s">
        <v>105</v>
      </c>
    </row>
    <row r="49" spans="1:8" ht="4.5" hidden="1" customHeight="1" x14ac:dyDescent="0.2">
      <c r="A49" s="18"/>
      <c r="B49" s="6"/>
      <c r="C49" s="6"/>
      <c r="D49" s="29"/>
      <c r="E49" s="29"/>
      <c r="F49" s="6"/>
      <c r="G49" s="6"/>
      <c r="H49" s="30"/>
    </row>
    <row r="50" spans="1:8" ht="153" hidden="1" customHeight="1" x14ac:dyDescent="0.2">
      <c r="A50" s="18"/>
      <c r="B50" s="6"/>
      <c r="C50" s="6"/>
      <c r="D50" s="29"/>
      <c r="E50" s="29"/>
      <c r="F50" s="6"/>
      <c r="G50" s="6"/>
      <c r="H50" s="30"/>
    </row>
    <row r="51" spans="1:8" ht="2.25" hidden="1" customHeight="1" x14ac:dyDescent="0.2">
      <c r="A51" s="18"/>
      <c r="B51" s="6"/>
      <c r="C51" s="6"/>
      <c r="D51" s="29"/>
      <c r="E51" s="29"/>
      <c r="F51" s="6"/>
      <c r="G51" s="6"/>
      <c r="H51" s="30"/>
    </row>
    <row r="52" spans="1:8" ht="153" hidden="1" customHeight="1" x14ac:dyDescent="0.2">
      <c r="A52" s="18"/>
      <c r="B52" s="6"/>
      <c r="C52" s="6"/>
      <c r="D52" s="29"/>
      <c r="E52" s="29"/>
      <c r="F52" s="6"/>
      <c r="G52" s="6"/>
      <c r="H52" s="30"/>
    </row>
    <row r="53" spans="1:8" ht="1.5" hidden="1" customHeight="1" x14ac:dyDescent="0.2">
      <c r="A53" s="18"/>
      <c r="B53" s="6"/>
      <c r="C53" s="6"/>
      <c r="D53" s="29"/>
      <c r="E53" s="29"/>
      <c r="F53" s="6"/>
      <c r="G53" s="6"/>
      <c r="H53" s="30"/>
    </row>
    <row r="54" spans="1:8" ht="153" hidden="1" customHeight="1" x14ac:dyDescent="0.2">
      <c r="A54" s="18"/>
      <c r="B54" s="6"/>
      <c r="C54" s="6"/>
      <c r="D54" s="29"/>
      <c r="E54" s="29"/>
      <c r="F54" s="6"/>
      <c r="G54" s="6"/>
      <c r="H54" s="30"/>
    </row>
    <row r="55" spans="1:8" ht="153" hidden="1" customHeight="1" x14ac:dyDescent="0.2">
      <c r="A55" s="18"/>
      <c r="B55" s="6"/>
      <c r="C55" s="6"/>
      <c r="D55" s="29"/>
      <c r="E55" s="29"/>
      <c r="F55" s="6"/>
      <c r="G55" s="6"/>
      <c r="H55" s="30"/>
    </row>
    <row r="56" spans="1:8" ht="153" hidden="1" customHeight="1" x14ac:dyDescent="0.2">
      <c r="A56" s="18"/>
      <c r="B56" s="6"/>
      <c r="C56" s="6"/>
      <c r="D56" s="29"/>
      <c r="E56" s="29"/>
      <c r="F56" s="6"/>
      <c r="G56" s="6"/>
      <c r="H56" s="30"/>
    </row>
    <row r="57" spans="1:8" ht="2.25" hidden="1" customHeight="1" x14ac:dyDescent="0.2">
      <c r="A57" s="18"/>
      <c r="B57" s="6"/>
      <c r="C57" s="6"/>
      <c r="D57" s="29"/>
      <c r="E57" s="29"/>
      <c r="F57" s="6"/>
      <c r="G57" s="6"/>
      <c r="H57" s="30"/>
    </row>
    <row r="58" spans="1:8" ht="2.25" hidden="1" customHeight="1" x14ac:dyDescent="0.2">
      <c r="A58" s="18"/>
      <c r="B58" s="6"/>
      <c r="C58" s="6"/>
      <c r="D58" s="29"/>
      <c r="E58" s="29"/>
      <c r="F58" s="6"/>
      <c r="G58" s="6"/>
      <c r="H58" s="30"/>
    </row>
    <row r="59" spans="1:8" ht="153" hidden="1" customHeight="1" x14ac:dyDescent="0.2">
      <c r="A59" s="18"/>
      <c r="B59" s="6"/>
      <c r="C59" s="6"/>
      <c r="D59" s="29"/>
      <c r="E59" s="29"/>
      <c r="F59" s="6"/>
      <c r="G59" s="6"/>
      <c r="H59" s="30"/>
    </row>
    <row r="60" spans="1:8" ht="2.25" customHeight="1" x14ac:dyDescent="0.2">
      <c r="A60" s="18"/>
      <c r="B60" s="6"/>
      <c r="C60" s="6"/>
      <c r="D60" s="29"/>
      <c r="E60" s="29"/>
      <c r="F60" s="6"/>
      <c r="G60" s="6"/>
      <c r="H60" s="30"/>
    </row>
    <row r="61" spans="1:8" ht="18.75" x14ac:dyDescent="0.2">
      <c r="A61" s="91" t="s">
        <v>71</v>
      </c>
      <c r="B61" s="92"/>
      <c r="C61" s="92"/>
      <c r="D61" s="92"/>
      <c r="E61" s="92"/>
      <c r="F61" s="92"/>
      <c r="G61" s="92"/>
      <c r="H61" s="93"/>
    </row>
    <row r="62" spans="1:8" ht="18.75" hidden="1" x14ac:dyDescent="0.2">
      <c r="A62" s="56"/>
      <c r="B62" s="53"/>
      <c r="C62" s="53"/>
      <c r="D62" s="53"/>
      <c r="E62" s="53"/>
      <c r="F62" s="53"/>
      <c r="G62" s="53"/>
      <c r="H62" s="54"/>
    </row>
    <row r="63" spans="1:8" ht="194.25" customHeight="1" x14ac:dyDescent="0.2">
      <c r="A63" s="1" t="s">
        <v>128</v>
      </c>
      <c r="B63" s="61" t="s">
        <v>122</v>
      </c>
      <c r="C63" s="6" t="s">
        <v>124</v>
      </c>
      <c r="D63" s="29" t="s">
        <v>10</v>
      </c>
      <c r="E63" s="29" t="s">
        <v>21</v>
      </c>
      <c r="F63" s="6" t="s">
        <v>12</v>
      </c>
      <c r="G63" s="6" t="s">
        <v>13</v>
      </c>
      <c r="H63" s="30" t="s">
        <v>185</v>
      </c>
    </row>
    <row r="64" spans="1:8" ht="178.5" customHeight="1" x14ac:dyDescent="0.2">
      <c r="A64" s="1" t="s">
        <v>129</v>
      </c>
      <c r="B64" s="61" t="s">
        <v>181</v>
      </c>
      <c r="C64" s="6" t="s">
        <v>123</v>
      </c>
      <c r="D64" s="29" t="s">
        <v>10</v>
      </c>
      <c r="E64" s="29" t="s">
        <v>9</v>
      </c>
      <c r="F64" s="6" t="s">
        <v>32</v>
      </c>
      <c r="G64" s="78" t="s">
        <v>33</v>
      </c>
      <c r="H64" s="30" t="s">
        <v>185</v>
      </c>
    </row>
    <row r="65" spans="1:8" ht="205.5" customHeight="1" x14ac:dyDescent="0.2">
      <c r="A65" s="21" t="s">
        <v>132</v>
      </c>
      <c r="B65" s="78" t="s">
        <v>125</v>
      </c>
      <c r="C65" s="6" t="s">
        <v>126</v>
      </c>
      <c r="D65" s="29" t="s">
        <v>10</v>
      </c>
      <c r="E65" s="29" t="s">
        <v>9</v>
      </c>
      <c r="F65" s="29" t="s">
        <v>34</v>
      </c>
      <c r="G65" s="33" t="s">
        <v>35</v>
      </c>
      <c r="H65" s="30" t="s">
        <v>186</v>
      </c>
    </row>
    <row r="66" spans="1:8" ht="0.75" customHeight="1" x14ac:dyDescent="0.2">
      <c r="A66" s="21"/>
      <c r="B66" s="6"/>
      <c r="C66" s="6"/>
      <c r="D66" s="29"/>
      <c r="E66" s="29"/>
      <c r="F66" s="29"/>
      <c r="G66" s="33"/>
      <c r="H66" s="30"/>
    </row>
    <row r="67" spans="1:8" ht="117" hidden="1" customHeight="1" x14ac:dyDescent="0.2">
      <c r="A67" s="21"/>
      <c r="B67" s="6"/>
      <c r="C67" s="6"/>
      <c r="D67" s="29"/>
      <c r="E67" s="29"/>
      <c r="F67" s="29"/>
      <c r="G67" s="33"/>
      <c r="H67" s="30"/>
    </row>
    <row r="68" spans="1:8" ht="2.25" customHeight="1" x14ac:dyDescent="0.2">
      <c r="A68" s="21"/>
      <c r="B68" s="6"/>
      <c r="C68" s="6"/>
      <c r="D68" s="29"/>
      <c r="E68" s="29"/>
      <c r="F68" s="29"/>
      <c r="G68" s="33"/>
      <c r="H68" s="30"/>
    </row>
    <row r="69" spans="1:8" ht="22.5" hidden="1" customHeight="1" x14ac:dyDescent="0.2">
      <c r="A69" s="18"/>
      <c r="B69" s="6"/>
      <c r="C69" s="6"/>
      <c r="D69" s="29"/>
      <c r="E69" s="29"/>
      <c r="F69" s="6"/>
      <c r="G69" s="6"/>
      <c r="H69" s="30"/>
    </row>
    <row r="70" spans="1:8" ht="24" customHeight="1" x14ac:dyDescent="0.2">
      <c r="A70" s="85" t="s">
        <v>64</v>
      </c>
      <c r="B70" s="86"/>
      <c r="C70" s="86"/>
      <c r="D70" s="86"/>
      <c r="E70" s="86"/>
      <c r="F70" s="86"/>
      <c r="G70" s="86"/>
      <c r="H70" s="94"/>
    </row>
    <row r="71" spans="1:8" ht="19.5" hidden="1" customHeight="1" x14ac:dyDescent="0.2">
      <c r="A71" s="122"/>
      <c r="B71" s="123"/>
      <c r="C71" s="123"/>
      <c r="D71" s="123"/>
      <c r="E71" s="123"/>
      <c r="F71" s="123"/>
      <c r="G71" s="123"/>
      <c r="H71" s="124"/>
    </row>
    <row r="72" spans="1:8" ht="140.25" customHeight="1" x14ac:dyDescent="0.2">
      <c r="A72" s="20" t="s">
        <v>136</v>
      </c>
      <c r="B72" s="61" t="s">
        <v>108</v>
      </c>
      <c r="C72" s="6" t="s">
        <v>133</v>
      </c>
      <c r="D72" s="29" t="s">
        <v>20</v>
      </c>
      <c r="E72" s="29" t="s">
        <v>20</v>
      </c>
      <c r="F72" s="6" t="s">
        <v>109</v>
      </c>
      <c r="G72" s="6" t="s">
        <v>130</v>
      </c>
      <c r="H72" s="30" t="s">
        <v>131</v>
      </c>
    </row>
    <row r="73" spans="1:8" ht="147.75" customHeight="1" x14ac:dyDescent="0.2">
      <c r="A73" s="18" t="s">
        <v>137</v>
      </c>
      <c r="B73" s="66" t="s">
        <v>188</v>
      </c>
      <c r="C73" s="6" t="s">
        <v>133</v>
      </c>
      <c r="D73" s="29" t="s">
        <v>10</v>
      </c>
      <c r="E73" s="29" t="s">
        <v>10</v>
      </c>
      <c r="F73" s="61" t="s">
        <v>135</v>
      </c>
      <c r="G73" s="61" t="s">
        <v>134</v>
      </c>
      <c r="H73" s="30" t="s">
        <v>131</v>
      </c>
    </row>
    <row r="74" spans="1:8" ht="183" customHeight="1" x14ac:dyDescent="0.2">
      <c r="A74" s="18" t="s">
        <v>138</v>
      </c>
      <c r="B74" s="80" t="s">
        <v>140</v>
      </c>
      <c r="C74" s="6" t="s">
        <v>141</v>
      </c>
      <c r="D74" s="29" t="s">
        <v>10</v>
      </c>
      <c r="E74" s="29" t="s">
        <v>9</v>
      </c>
      <c r="F74" s="79" t="s">
        <v>149</v>
      </c>
      <c r="G74" s="79" t="s">
        <v>150</v>
      </c>
      <c r="H74" s="81" t="s">
        <v>151</v>
      </c>
    </row>
    <row r="75" spans="1:8" ht="134.25" customHeight="1" x14ac:dyDescent="0.2">
      <c r="A75" s="18" t="s">
        <v>152</v>
      </c>
      <c r="B75" s="6" t="s">
        <v>145</v>
      </c>
      <c r="C75" s="79" t="s">
        <v>146</v>
      </c>
      <c r="D75" s="6">
        <v>2016</v>
      </c>
      <c r="E75" s="29" t="s">
        <v>9</v>
      </c>
      <c r="F75" s="6" t="s">
        <v>142</v>
      </c>
      <c r="G75" s="6" t="s">
        <v>143</v>
      </c>
      <c r="H75" s="79" t="s">
        <v>144</v>
      </c>
    </row>
    <row r="76" spans="1:8" ht="152.25" customHeight="1" x14ac:dyDescent="0.2">
      <c r="A76" s="18" t="s">
        <v>155</v>
      </c>
      <c r="B76" s="6" t="s">
        <v>139</v>
      </c>
      <c r="C76" s="6" t="s">
        <v>48</v>
      </c>
      <c r="D76" s="6">
        <v>2019</v>
      </c>
      <c r="E76" s="29" t="s">
        <v>9</v>
      </c>
      <c r="F76" s="6" t="s">
        <v>147</v>
      </c>
      <c r="G76" s="6" t="s">
        <v>148</v>
      </c>
      <c r="H76" s="30" t="s">
        <v>31</v>
      </c>
    </row>
    <row r="77" spans="1:8" ht="155.25" hidden="1" customHeight="1" x14ac:dyDescent="0.2">
      <c r="A77" s="18"/>
      <c r="B77" s="60"/>
      <c r="C77" s="6"/>
      <c r="D77" s="29"/>
      <c r="E77" s="34"/>
      <c r="F77" s="60"/>
      <c r="G77" s="60"/>
      <c r="H77" s="30"/>
    </row>
    <row r="78" spans="1:8" ht="0.75" customHeight="1" x14ac:dyDescent="0.2">
      <c r="A78" s="18"/>
      <c r="B78" s="35"/>
      <c r="C78" s="6"/>
      <c r="D78" s="29"/>
      <c r="E78" s="34"/>
      <c r="F78" s="6"/>
      <c r="G78" s="6"/>
      <c r="H78" s="30"/>
    </row>
    <row r="79" spans="1:8" ht="0.75" customHeight="1" x14ac:dyDescent="0.2">
      <c r="A79" s="18"/>
      <c r="B79" s="6"/>
      <c r="C79" s="6"/>
      <c r="D79" s="29"/>
      <c r="E79" s="34"/>
      <c r="F79" s="27"/>
      <c r="G79" s="6"/>
      <c r="H79" s="30"/>
    </row>
    <row r="80" spans="1:8" ht="152.25" hidden="1" customHeight="1" x14ac:dyDescent="0.2">
      <c r="A80" s="18"/>
      <c r="B80" s="36"/>
      <c r="C80" s="6"/>
      <c r="D80" s="6"/>
      <c r="E80" s="34"/>
      <c r="F80" s="29"/>
      <c r="G80" s="29"/>
      <c r="H80" s="32"/>
    </row>
    <row r="81" spans="1:8" ht="137.25" hidden="1" customHeight="1" x14ac:dyDescent="0.2">
      <c r="A81" s="18"/>
      <c r="B81" s="6"/>
      <c r="C81" s="6"/>
      <c r="D81" s="29"/>
      <c r="E81" s="34"/>
      <c r="F81" s="29"/>
      <c r="G81" s="29"/>
      <c r="H81" s="30"/>
    </row>
    <row r="82" spans="1:8" ht="20.25" customHeight="1" x14ac:dyDescent="0.2">
      <c r="A82" s="118" t="s">
        <v>73</v>
      </c>
      <c r="B82" s="119"/>
      <c r="C82" s="119"/>
      <c r="D82" s="119"/>
      <c r="E82" s="119"/>
      <c r="F82" s="119"/>
      <c r="G82" s="119"/>
      <c r="H82" s="120"/>
    </row>
    <row r="83" spans="1:8" s="11" customFormat="1" ht="86.25" customHeight="1" x14ac:dyDescent="0.2">
      <c r="A83" s="18" t="s">
        <v>156</v>
      </c>
      <c r="B83" s="61" t="s">
        <v>121</v>
      </c>
      <c r="C83" s="29" t="s">
        <v>153</v>
      </c>
      <c r="D83" s="29" t="s">
        <v>10</v>
      </c>
      <c r="E83" s="29" t="s">
        <v>9</v>
      </c>
      <c r="F83" s="29" t="s">
        <v>27</v>
      </c>
      <c r="G83" s="6" t="s">
        <v>28</v>
      </c>
      <c r="H83" s="6" t="s">
        <v>17</v>
      </c>
    </row>
    <row r="84" spans="1:8" s="22" customFormat="1" ht="136.5" customHeight="1" x14ac:dyDescent="0.2">
      <c r="A84" s="21" t="s">
        <v>158</v>
      </c>
      <c r="B84" s="31" t="s">
        <v>157</v>
      </c>
      <c r="C84" s="29" t="s">
        <v>154</v>
      </c>
      <c r="D84" s="29" t="s">
        <v>10</v>
      </c>
      <c r="E84" s="29" t="s">
        <v>9</v>
      </c>
      <c r="F84" s="6" t="s">
        <v>29</v>
      </c>
      <c r="G84" s="6" t="s">
        <v>28</v>
      </c>
      <c r="H84" s="37" t="s">
        <v>17</v>
      </c>
    </row>
    <row r="85" spans="1:8" s="11" customFormat="1" ht="135.75" customHeight="1" x14ac:dyDescent="0.2">
      <c r="A85" s="21" t="s">
        <v>161</v>
      </c>
      <c r="B85" s="31" t="s">
        <v>159</v>
      </c>
      <c r="C85" s="29" t="s">
        <v>160</v>
      </c>
      <c r="D85" s="29" t="s">
        <v>10</v>
      </c>
      <c r="E85" s="29" t="s">
        <v>9</v>
      </c>
      <c r="F85" s="31" t="s">
        <v>30</v>
      </c>
      <c r="G85" s="29" t="s">
        <v>28</v>
      </c>
      <c r="H85" s="32" t="s">
        <v>17</v>
      </c>
    </row>
    <row r="86" spans="1:8" s="11" customFormat="1" ht="1.5" hidden="1" customHeight="1" x14ac:dyDescent="0.2">
      <c r="A86" s="21"/>
      <c r="B86" s="31"/>
      <c r="C86" s="29"/>
      <c r="D86" s="29"/>
      <c r="E86" s="29"/>
      <c r="F86" s="31"/>
      <c r="G86" s="29"/>
      <c r="H86" s="32"/>
    </row>
    <row r="87" spans="1:8" s="11" customFormat="1" ht="157.5" hidden="1" customHeight="1" x14ac:dyDescent="0.2">
      <c r="A87" s="18"/>
      <c r="B87" s="31"/>
      <c r="C87" s="29"/>
      <c r="D87" s="29"/>
      <c r="E87" s="29"/>
      <c r="F87" s="6"/>
      <c r="G87" s="6"/>
      <c r="H87" s="32"/>
    </row>
    <row r="88" spans="1:8" s="11" customFormat="1" ht="174.75" hidden="1" customHeight="1" x14ac:dyDescent="0.2">
      <c r="A88" s="18"/>
      <c r="B88" s="31"/>
      <c r="C88" s="29"/>
      <c r="D88" s="29"/>
      <c r="E88" s="29"/>
      <c r="F88" s="6"/>
      <c r="G88" s="6"/>
      <c r="H88" s="32"/>
    </row>
    <row r="89" spans="1:8" s="11" customFormat="1" ht="2.25" hidden="1" customHeight="1" x14ac:dyDescent="0.2">
      <c r="A89" s="18"/>
      <c r="B89" s="31"/>
      <c r="C89" s="29"/>
      <c r="D89" s="29"/>
      <c r="E89" s="29"/>
      <c r="F89" s="6"/>
      <c r="G89" s="6"/>
      <c r="H89" s="32"/>
    </row>
    <row r="90" spans="1:8" s="11" customFormat="1" ht="0.75" hidden="1" customHeight="1" x14ac:dyDescent="0.2">
      <c r="A90" s="18"/>
      <c r="B90" s="31"/>
      <c r="C90" s="29"/>
      <c r="D90" s="29"/>
      <c r="E90" s="29"/>
      <c r="F90" s="6"/>
      <c r="G90" s="6"/>
      <c r="H90" s="30"/>
    </row>
    <row r="91" spans="1:8" s="11" customFormat="1" ht="36" customHeight="1" x14ac:dyDescent="0.2">
      <c r="A91" s="118" t="s">
        <v>187</v>
      </c>
      <c r="B91" s="119"/>
      <c r="C91" s="119"/>
      <c r="D91" s="119"/>
      <c r="E91" s="119"/>
      <c r="F91" s="119"/>
      <c r="G91" s="119"/>
      <c r="H91" s="120"/>
    </row>
    <row r="92" spans="1:8" s="11" customFormat="1" ht="135.75" customHeight="1" x14ac:dyDescent="0.2">
      <c r="A92" s="18" t="s">
        <v>162</v>
      </c>
      <c r="B92" s="31" t="s">
        <v>63</v>
      </c>
      <c r="C92" s="29" t="s">
        <v>52</v>
      </c>
      <c r="D92" s="29" t="s">
        <v>10</v>
      </c>
      <c r="E92" s="29" t="s">
        <v>10</v>
      </c>
      <c r="F92" s="60" t="s">
        <v>15</v>
      </c>
      <c r="G92" s="60" t="s">
        <v>16</v>
      </c>
      <c r="H92" s="30" t="s">
        <v>38</v>
      </c>
    </row>
    <row r="93" spans="1:8" s="11" customFormat="1" ht="133.5" customHeight="1" x14ac:dyDescent="0.2">
      <c r="A93" s="18" t="s">
        <v>163</v>
      </c>
      <c r="B93" s="31" t="s">
        <v>41</v>
      </c>
      <c r="C93" s="29" t="s">
        <v>52</v>
      </c>
      <c r="D93" s="29" t="s">
        <v>10</v>
      </c>
      <c r="E93" s="29" t="s">
        <v>10</v>
      </c>
      <c r="F93" s="6" t="s">
        <v>42</v>
      </c>
      <c r="G93" s="6" t="s">
        <v>45</v>
      </c>
      <c r="H93" s="30" t="s">
        <v>37</v>
      </c>
    </row>
    <row r="94" spans="1:8" s="11" customFormat="1" ht="0.75" customHeight="1" x14ac:dyDescent="0.2">
      <c r="A94" s="121"/>
      <c r="B94" s="83"/>
      <c r="C94" s="83"/>
      <c r="D94" s="83"/>
      <c r="E94" s="83"/>
      <c r="F94" s="83"/>
      <c r="G94" s="83"/>
      <c r="H94" s="84"/>
    </row>
    <row r="95" spans="1:8" ht="84" customHeight="1" x14ac:dyDescent="0.2">
      <c r="A95" s="20" t="s">
        <v>164</v>
      </c>
      <c r="B95" s="27" t="s">
        <v>22</v>
      </c>
      <c r="C95" s="29" t="s">
        <v>52</v>
      </c>
      <c r="D95" s="6">
        <v>2016</v>
      </c>
      <c r="E95" s="6">
        <v>2016</v>
      </c>
      <c r="F95" s="27" t="s">
        <v>15</v>
      </c>
      <c r="G95" s="60" t="s">
        <v>16</v>
      </c>
      <c r="H95" s="60" t="s">
        <v>39</v>
      </c>
    </row>
    <row r="96" spans="1:8" ht="0.75" customHeight="1" x14ac:dyDescent="0.2">
      <c r="A96" s="82"/>
      <c r="B96" s="83"/>
      <c r="C96" s="83"/>
      <c r="D96" s="83"/>
      <c r="E96" s="83"/>
      <c r="F96" s="83"/>
      <c r="G96" s="83"/>
      <c r="H96" s="84"/>
    </row>
    <row r="97" spans="1:8" ht="124.5" customHeight="1" x14ac:dyDescent="0.2">
      <c r="A97" s="20" t="s">
        <v>182</v>
      </c>
      <c r="B97" s="60" t="s">
        <v>36</v>
      </c>
      <c r="C97" s="29" t="s">
        <v>52</v>
      </c>
      <c r="D97" s="29" t="s">
        <v>10</v>
      </c>
      <c r="E97" s="6">
        <v>2016</v>
      </c>
      <c r="F97" s="27" t="s">
        <v>43</v>
      </c>
      <c r="G97" s="6" t="s">
        <v>44</v>
      </c>
      <c r="H97" s="60" t="s">
        <v>40</v>
      </c>
    </row>
    <row r="98" spans="1:8" ht="153" hidden="1" customHeight="1" x14ac:dyDescent="0.2">
      <c r="A98" s="20"/>
      <c r="B98" s="7"/>
      <c r="C98" s="29"/>
      <c r="D98" s="29"/>
      <c r="E98" s="6"/>
      <c r="F98" s="27"/>
      <c r="G98" s="6"/>
      <c r="H98" s="6"/>
    </row>
    <row r="99" spans="1:8" ht="0.75" customHeight="1" x14ac:dyDescent="0.2">
      <c r="A99" s="14"/>
      <c r="B99" s="6"/>
      <c r="C99" s="29"/>
      <c r="D99" s="29"/>
      <c r="E99" s="6"/>
      <c r="F99" s="27"/>
      <c r="G99" s="6"/>
      <c r="H99" s="6"/>
    </row>
    <row r="100" spans="1:8" ht="19.5" hidden="1" customHeight="1" x14ac:dyDescent="0.2">
      <c r="A100" s="82"/>
      <c r="B100" s="83"/>
      <c r="C100" s="83"/>
      <c r="D100" s="83"/>
      <c r="E100" s="83"/>
      <c r="F100" s="83"/>
      <c r="G100" s="83"/>
      <c r="H100" s="84"/>
    </row>
    <row r="101" spans="1:8" ht="3" hidden="1" customHeight="1" x14ac:dyDescent="0.2">
      <c r="A101" s="14"/>
      <c r="B101" s="27"/>
      <c r="C101" s="29"/>
      <c r="D101" s="29"/>
      <c r="E101" s="6"/>
      <c r="F101" s="27"/>
      <c r="G101" s="6"/>
      <c r="H101" s="6"/>
    </row>
    <row r="102" spans="1:8" ht="77.25" hidden="1" customHeight="1" x14ac:dyDescent="0.2">
      <c r="A102" s="20"/>
      <c r="B102" s="27"/>
      <c r="C102" s="27"/>
      <c r="D102" s="29"/>
      <c r="E102" s="6"/>
      <c r="F102" s="27"/>
      <c r="G102" s="6"/>
      <c r="H102" s="27"/>
    </row>
    <row r="103" spans="1:8" ht="24.75" hidden="1" customHeight="1" x14ac:dyDescent="0.2">
      <c r="A103" s="85"/>
      <c r="B103" s="86"/>
      <c r="C103" s="86"/>
      <c r="D103" s="86"/>
      <c r="E103" s="86"/>
      <c r="F103" s="86"/>
      <c r="G103" s="86"/>
      <c r="H103" s="87"/>
    </row>
    <row r="104" spans="1:8" ht="26.25" hidden="1" customHeight="1" x14ac:dyDescent="0.2">
      <c r="A104" s="90"/>
      <c r="B104" s="86"/>
      <c r="C104" s="86"/>
      <c r="D104" s="86"/>
      <c r="E104" s="86"/>
      <c r="F104" s="86"/>
      <c r="G104" s="86"/>
      <c r="H104" s="87"/>
    </row>
    <row r="105" spans="1:8" ht="30" hidden="1" customHeight="1" x14ac:dyDescent="0.2">
      <c r="A105" s="104"/>
      <c r="B105" s="99"/>
      <c r="C105" s="88"/>
      <c r="D105" s="29"/>
      <c r="E105" s="88"/>
      <c r="F105" s="88"/>
      <c r="G105" s="88"/>
      <c r="H105" s="88"/>
    </row>
    <row r="106" spans="1:8" s="3" customFormat="1" ht="108" hidden="1" customHeight="1" x14ac:dyDescent="0.2">
      <c r="A106" s="105"/>
      <c r="B106" s="100"/>
      <c r="C106" s="89"/>
      <c r="D106" s="29"/>
      <c r="E106" s="89"/>
      <c r="F106" s="89"/>
      <c r="G106" s="89"/>
      <c r="H106" s="89"/>
    </row>
    <row r="107" spans="1:8" s="3" customFormat="1" ht="0.75" hidden="1" customHeight="1" x14ac:dyDescent="0.2">
      <c r="A107" s="20"/>
      <c r="B107" s="6"/>
      <c r="C107" s="29"/>
      <c r="D107" s="29"/>
      <c r="E107" s="6"/>
      <c r="F107" s="6"/>
      <c r="G107" s="6"/>
      <c r="H107" s="6"/>
    </row>
    <row r="108" spans="1:8" s="3" customFormat="1" ht="24" hidden="1" customHeight="1" x14ac:dyDescent="0.2">
      <c r="A108" s="101"/>
      <c r="B108" s="102"/>
      <c r="C108" s="102"/>
      <c r="D108" s="102"/>
      <c r="E108" s="102"/>
      <c r="F108" s="102"/>
      <c r="G108" s="102"/>
      <c r="H108" s="103"/>
    </row>
    <row r="109" spans="1:8" s="3" customFormat="1" ht="172.5" hidden="1" customHeight="1" x14ac:dyDescent="0.2">
      <c r="A109" s="45"/>
      <c r="B109" s="4"/>
      <c r="C109" s="43"/>
      <c r="D109" s="43"/>
      <c r="E109" s="39"/>
      <c r="F109" s="44"/>
      <c r="G109" s="25"/>
      <c r="H109" s="98"/>
    </row>
    <row r="110" spans="1:8" s="3" customFormat="1" ht="195" hidden="1" customHeight="1" x14ac:dyDescent="0.2">
      <c r="A110" s="15"/>
      <c r="B110" s="2"/>
      <c r="C110" s="2"/>
      <c r="D110" s="12"/>
      <c r="E110" s="12"/>
      <c r="F110" s="23"/>
      <c r="G110" s="23"/>
      <c r="H110" s="88"/>
    </row>
    <row r="111" spans="1:8" s="3" customFormat="1" ht="21.75" hidden="1" customHeight="1" x14ac:dyDescent="0.2">
      <c r="A111" s="95"/>
      <c r="B111" s="96"/>
      <c r="C111" s="96"/>
      <c r="D111" s="96"/>
      <c r="E111" s="96"/>
      <c r="F111" s="96"/>
      <c r="G111" s="96"/>
      <c r="H111" s="97"/>
    </row>
    <row r="112" spans="1:8" s="3" customFormat="1" ht="21.75" hidden="1" customHeight="1" x14ac:dyDescent="0.2">
      <c r="A112" s="95"/>
      <c r="B112" s="96"/>
      <c r="C112" s="96"/>
      <c r="D112" s="96"/>
      <c r="E112" s="96"/>
      <c r="F112" s="96"/>
      <c r="G112" s="96"/>
      <c r="H112" s="97"/>
    </row>
    <row r="113" spans="1:8" s="3" customFormat="1" ht="1.5" hidden="1" customHeight="1" x14ac:dyDescent="0.2">
      <c r="A113" s="45"/>
      <c r="B113" s="4"/>
      <c r="C113" s="43"/>
      <c r="D113" s="46"/>
      <c r="E113" s="46"/>
      <c r="F113" s="47"/>
      <c r="G113" s="47"/>
      <c r="H113" s="47"/>
    </row>
    <row r="114" spans="1:8" s="3" customFormat="1" ht="47.25" hidden="1" customHeight="1" x14ac:dyDescent="0.2">
      <c r="A114" s="15"/>
      <c r="B114" s="2"/>
      <c r="C114" s="2"/>
      <c r="D114" s="12"/>
      <c r="E114" s="12"/>
      <c r="F114" s="23"/>
      <c r="G114" s="23"/>
      <c r="H114" s="23"/>
    </row>
    <row r="115" spans="1:8" s="3" customFormat="1" ht="126" customHeight="1" x14ac:dyDescent="0.2">
      <c r="A115" s="15"/>
      <c r="B115" s="2"/>
      <c r="C115" s="2"/>
      <c r="D115" s="12"/>
      <c r="E115" s="12"/>
      <c r="F115" s="23"/>
      <c r="G115" s="23"/>
      <c r="H115" s="23"/>
    </row>
    <row r="116" spans="1:8" s="3" customFormat="1" ht="129.75" customHeight="1" x14ac:dyDescent="0.2">
      <c r="A116" s="15"/>
      <c r="B116" s="2"/>
      <c r="C116" s="2"/>
      <c r="D116" s="12"/>
      <c r="E116" s="12"/>
      <c r="F116" s="23"/>
      <c r="G116" s="23"/>
      <c r="H116" s="23"/>
    </row>
    <row r="117" spans="1:8" s="3" customFormat="1" ht="61.9" customHeight="1" x14ac:dyDescent="0.2">
      <c r="A117" s="15"/>
      <c r="B117" s="2"/>
      <c r="C117" s="2"/>
      <c r="D117" s="12"/>
      <c r="E117" s="12"/>
      <c r="F117" s="23"/>
      <c r="G117" s="23"/>
      <c r="H117" s="23"/>
    </row>
    <row r="118" spans="1:8" s="3" customFormat="1" ht="261.75" customHeight="1" x14ac:dyDescent="0.2">
      <c r="A118" s="15"/>
      <c r="B118" s="2"/>
      <c r="C118" s="2"/>
      <c r="D118" s="12"/>
      <c r="E118" s="12"/>
      <c r="F118" s="23"/>
      <c r="G118" s="23"/>
      <c r="H118" s="23"/>
    </row>
    <row r="119" spans="1:8" s="3" customFormat="1" ht="286.5" customHeight="1" x14ac:dyDescent="0.2">
      <c r="A119" s="15"/>
      <c r="B119" s="2"/>
      <c r="C119" s="2"/>
      <c r="D119" s="12"/>
      <c r="E119" s="12"/>
      <c r="F119" s="23"/>
      <c r="G119" s="23"/>
      <c r="H119" s="23"/>
    </row>
    <row r="120" spans="1:8" s="3" customFormat="1" ht="258" customHeight="1" x14ac:dyDescent="0.2">
      <c r="A120" s="15"/>
      <c r="B120" s="2"/>
      <c r="C120" s="2"/>
      <c r="D120" s="12"/>
      <c r="E120" s="12"/>
      <c r="F120" s="23"/>
      <c r="G120" s="23"/>
      <c r="H120" s="23"/>
    </row>
    <row r="121" spans="1:8" s="3" customFormat="1" ht="56.25" customHeight="1" x14ac:dyDescent="0.2">
      <c r="A121" s="15"/>
      <c r="B121" s="2"/>
      <c r="C121" s="2"/>
      <c r="D121" s="12"/>
      <c r="E121" s="12"/>
      <c r="F121" s="23"/>
      <c r="G121" s="23"/>
      <c r="H121" s="23"/>
    </row>
    <row r="122" spans="1:8" s="3" customFormat="1" ht="191.25" customHeight="1" x14ac:dyDescent="0.2">
      <c r="A122" s="15"/>
      <c r="B122" s="2"/>
      <c r="C122" s="2"/>
      <c r="D122" s="12"/>
      <c r="E122" s="12"/>
      <c r="F122" s="23"/>
      <c r="G122" s="23"/>
      <c r="H122" s="23"/>
    </row>
    <row r="123" spans="1:8" s="3" customFormat="1" ht="129.75" customHeight="1" x14ac:dyDescent="0.2">
      <c r="A123" s="15"/>
      <c r="B123" s="2"/>
      <c r="C123" s="2"/>
      <c r="D123" s="12"/>
      <c r="E123" s="12"/>
      <c r="F123" s="23"/>
      <c r="G123" s="23"/>
      <c r="H123" s="23"/>
    </row>
    <row r="124" spans="1:8" s="3" customFormat="1" ht="39.75" customHeight="1" x14ac:dyDescent="0.2">
      <c r="A124" s="15"/>
      <c r="B124" s="2"/>
      <c r="C124" s="2"/>
      <c r="D124" s="12"/>
      <c r="E124" s="12"/>
      <c r="F124" s="23"/>
      <c r="G124" s="23"/>
      <c r="H124" s="23"/>
    </row>
    <row r="125" spans="1:8" s="3" customFormat="1" ht="228" customHeight="1" x14ac:dyDescent="0.2">
      <c r="A125" s="15"/>
      <c r="B125" s="2"/>
      <c r="C125" s="2"/>
      <c r="D125" s="12"/>
      <c r="E125" s="12"/>
      <c r="F125" s="23"/>
      <c r="G125" s="23"/>
      <c r="H125" s="23"/>
    </row>
    <row r="154" ht="15.75" customHeight="1" x14ac:dyDescent="0.2"/>
    <row r="159" ht="15.75" customHeight="1" x14ac:dyDescent="0.2"/>
    <row r="169" ht="15.75" customHeight="1" x14ac:dyDescent="0.2"/>
    <row r="178" ht="15.75" customHeight="1" x14ac:dyDescent="0.2"/>
    <row r="182" ht="15.75" customHeight="1" x14ac:dyDescent="0.2"/>
    <row r="188" ht="15.75" customHeight="1" x14ac:dyDescent="0.2"/>
    <row r="196" ht="15.75" customHeight="1" x14ac:dyDescent="0.2"/>
    <row r="208" ht="15.75" customHeight="1" x14ac:dyDescent="0.2"/>
    <row r="211" ht="15.75" customHeight="1" x14ac:dyDescent="0.2"/>
    <row r="216" ht="15.75" customHeight="1" x14ac:dyDescent="0.2"/>
    <row r="220" ht="15.75" customHeight="1" x14ac:dyDescent="0.2"/>
    <row r="231" ht="15.75" customHeight="1" x14ac:dyDescent="0.2"/>
    <row r="236" ht="15.75" customHeight="1" x14ac:dyDescent="0.2"/>
  </sheetData>
  <autoFilter ref="A7:H104">
    <filterColumn colId="3" showButton="0"/>
  </autoFilter>
  <mergeCells count="38">
    <mergeCell ref="A3:H3"/>
    <mergeCell ref="F4:F5"/>
    <mergeCell ref="G4:G5"/>
    <mergeCell ref="H4:H5"/>
    <mergeCell ref="A4:A5"/>
    <mergeCell ref="D4:E4"/>
    <mergeCell ref="B4:B5"/>
    <mergeCell ref="C4:C5"/>
    <mergeCell ref="A37:H37"/>
    <mergeCell ref="A39:H39"/>
    <mergeCell ref="A91:H91"/>
    <mergeCell ref="A94:H94"/>
    <mergeCell ref="A61:H61"/>
    <mergeCell ref="A82:H82"/>
    <mergeCell ref="A71:H71"/>
    <mergeCell ref="A43:H43"/>
    <mergeCell ref="A8:H8"/>
    <mergeCell ref="A9:H9"/>
    <mergeCell ref="A18:H18"/>
    <mergeCell ref="A23:H23"/>
    <mergeCell ref="A35:H35"/>
    <mergeCell ref="A112:H112"/>
    <mergeCell ref="H109:H110"/>
    <mergeCell ref="B105:B106"/>
    <mergeCell ref="A111:H111"/>
    <mergeCell ref="A108:H108"/>
    <mergeCell ref="G105:G106"/>
    <mergeCell ref="E105:E106"/>
    <mergeCell ref="A105:A106"/>
    <mergeCell ref="C105:C106"/>
    <mergeCell ref="F105:F106"/>
    <mergeCell ref="A100:H100"/>
    <mergeCell ref="A103:H103"/>
    <mergeCell ref="H105:H106"/>
    <mergeCell ref="A104:H104"/>
    <mergeCell ref="A46:H46"/>
    <mergeCell ref="A96:H96"/>
    <mergeCell ref="A70:H70"/>
  </mergeCells>
  <phoneticPr fontId="1" type="noConversion"/>
  <conditionalFormatting sqref="B10:B13 A9">
    <cfRule type="dataBar" priority="2">
      <dataBar>
        <cfvo type="min"/>
        <cfvo type="max"/>
        <color rgb="FF63C384"/>
      </dataBar>
    </cfRule>
  </conditionalFormatting>
  <pageMargins left="0.25" right="0.25" top="0.75" bottom="0.75" header="0.3" footer="0.3"/>
  <pageSetup paperSize="9" scale="70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САША</cp:lastModifiedBy>
  <cp:lastPrinted>2016-07-15T18:27:06Z</cp:lastPrinted>
  <dcterms:created xsi:type="dcterms:W3CDTF">2011-03-10T10:38:45Z</dcterms:created>
  <dcterms:modified xsi:type="dcterms:W3CDTF">2016-12-20T17:44:04Z</dcterms:modified>
</cp:coreProperties>
</file>